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5ee387eea75c120/デスクトップ/規定new/FD宣言/2024/"/>
    </mc:Choice>
  </mc:AlternateContent>
  <xr:revisionPtr revIDLastSave="0" documentId="8_{3CBA6974-CCC1-4503-9541-11A8D32B41CF}" xr6:coauthVersionLast="47" xr6:coauthVersionMax="47" xr10:uidLastSave="{00000000-0000-0000-0000-000000000000}"/>
  <bookViews>
    <workbookView xWindow="28740" yWindow="-60" windowWidth="19320" windowHeight="10200" xr2:uid="{AA98FEBF-6EAB-4B36-9A95-BC559C9A943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<sst xmlns="http://schemas.openxmlformats.org/spreadsheetml/2006/main" count="112" uniqueCount="72">
  <si>
    <t>掲載・更新年月日：</t>
    <rPh sb="0" eb="2">
      <t>ケイサイ</t>
    </rPh>
    <rPh sb="3" eb="5">
      <t>コウシン</t>
    </rPh>
    <rPh sb="5" eb="8">
      <t>ネンガッピ</t>
    </rPh>
    <phoneticPr fontId="3"/>
  </si>
  <si>
    <t>金融庁 「顧客本位の業務運営に関する原則」　との対応関係表</t>
    <rPh sb="28" eb="29">
      <t>ヒョウ</t>
    </rPh>
    <phoneticPr fontId="3"/>
  </si>
  <si>
    <t>金融事業者の名称</t>
    <phoneticPr fontId="3"/>
  </si>
  <si>
    <t>株式会社マル・インシュランス</t>
    <rPh sb="0" eb="4">
      <t>カブシキガイシャ</t>
    </rPh>
    <phoneticPr fontId="3"/>
  </si>
  <si>
    <t xml:space="preserve"> ■取組方針掲載ページのURL　：</t>
    <rPh sb="2" eb="4">
      <t>トリクミ</t>
    </rPh>
    <rPh sb="4" eb="6">
      <t>ホウシン</t>
    </rPh>
    <rPh sb="6" eb="8">
      <t>ケイサイ</t>
    </rPh>
    <phoneticPr fontId="3"/>
  </si>
  <si>
    <t>https://maru-ins.com/?page_id=935</t>
    <phoneticPr fontId="3"/>
  </si>
  <si>
    <t xml:space="preserve"> ■取組状況掲載ページのURL　：</t>
    <rPh sb="2" eb="4">
      <t>トリクミ</t>
    </rPh>
    <rPh sb="4" eb="6">
      <t>ジョウキョウ</t>
    </rPh>
    <rPh sb="6" eb="8">
      <t>ケイサイ</t>
    </rPh>
    <phoneticPr fontId="3"/>
  </si>
  <si>
    <t>https://maru-ins.com/?page_id=940</t>
    <phoneticPr fontId="3"/>
  </si>
  <si>
    <t>原　則</t>
    <phoneticPr fontId="3"/>
  </si>
  <si>
    <t>実施・不実施</t>
    <rPh sb="0" eb="2">
      <t>ジッシ</t>
    </rPh>
    <rPh sb="3" eb="4">
      <t>フ</t>
    </rPh>
    <rPh sb="4" eb="6">
      <t>ジッシ</t>
    </rPh>
    <phoneticPr fontId="3"/>
  </si>
  <si>
    <t>取組方針の該当箇所</t>
    <rPh sb="5" eb="7">
      <t>ガイトウ</t>
    </rPh>
    <rPh sb="7" eb="9">
      <t>カショ</t>
    </rPh>
    <phoneticPr fontId="3"/>
  </si>
  <si>
    <t>取組状況の該当箇所</t>
    <rPh sb="2" eb="4">
      <t>ジョウキョウ</t>
    </rPh>
    <rPh sb="5" eb="7">
      <t>ガイトウ</t>
    </rPh>
    <rPh sb="7" eb="9">
      <t>カショ</t>
    </rPh>
    <phoneticPr fontId="3"/>
  </si>
  <si>
    <t>原則２</t>
    <phoneticPr fontId="3"/>
  </si>
  <si>
    <r>
      <rPr>
        <b/>
        <sz val="8"/>
        <color theme="1"/>
        <rFont val="ＭＳ Ｐゴシック"/>
        <family val="3"/>
        <charset val="128"/>
      </rPr>
      <t xml:space="preserve">【顧客の最善の利益の追求】
</t>
    </r>
    <r>
      <rPr>
        <sz val="8"/>
        <color theme="1"/>
        <rFont val="ＭＳ Ｐゴシック"/>
        <family val="3"/>
        <charset val="128"/>
      </rPr>
      <t xml:space="preserve">
     金融事業者は、高度の専門性と職業倫理を保持し、顧客
　に対して誠実・公正に業務を行い、顧客の最善の利益を図
  るべきである。金融事業者は、こうした業務運営が企業文
  化として定着するよう努めるべきである。</t>
    </r>
    <phoneticPr fontId="3"/>
  </si>
  <si>
    <t>実施</t>
    <rPh sb="0" eb="2">
      <t>ジッシ</t>
    </rPh>
    <phoneticPr fontId="3"/>
  </si>
  <si>
    <t>業務運営方針　2.お客様の最善の利益の追求　①、３．利益相反の適切な管理　①、７．当社従業員に対する適切な動機付けの枠組み等　①</t>
  </si>
  <si>
    <t>KPI ①「お客様の声」の集計と分析</t>
    <phoneticPr fontId="3"/>
  </si>
  <si>
    <t>（注）</t>
    <rPh sb="1" eb="2">
      <t>チュウ</t>
    </rPh>
    <phoneticPr fontId="3"/>
  </si>
  <si>
    <t xml:space="preserve">     金融事業者は、顧客との取引に際し、顧客本位
  の良質なサービスを提供し、顧客の最善の利益を
  図ることにより、自らの安定した顧客基盤と収益
  の確保につなげていくことを目指すべきである。</t>
    <phoneticPr fontId="3"/>
  </si>
  <si>
    <t>業務運営方針　2.お客様の最善の利益の追求　①、４．手数料の明確化　①</t>
    <phoneticPr fontId="3"/>
  </si>
  <si>
    <t>KPI ①「お客様の声」の集計と分析、③【損害保険】主要３社の早期継続率、④【生命保険】主要３社の契約継続率</t>
  </si>
  <si>
    <t>原則３</t>
    <phoneticPr fontId="3"/>
  </si>
  <si>
    <r>
      <t xml:space="preserve">【利益相反の適切な管理】
</t>
    </r>
    <r>
      <rPr>
        <sz val="8"/>
        <color theme="1"/>
        <rFont val="ＭＳ Ｐゴシック"/>
        <family val="3"/>
        <charset val="128"/>
      </rPr>
      <t>　   金融事業者は、取引における顧客との利益相反の可能
  性について正確に把握し、利益相反の可能性がある場合に
  は、当該利益相反を適切に管理すべきである。金融事業
　者は、そのための具体的な対応方針をあらかじめ策定す
　べきである。</t>
    </r>
    <phoneticPr fontId="3"/>
  </si>
  <si>
    <t>業務運営方針　3.利益相反の適切な管理　①、②</t>
  </si>
  <si>
    <t>KPI　②社員研修実施回数と出席状況、⑥管理者による意向把握シート確認率</t>
    <phoneticPr fontId="3"/>
  </si>
  <si>
    <t xml:space="preserve">     金融事業者は、利益相反の可能性を判断するに
  当たって、例えば、以下の事情が取引又は業務に
  及ぼす影響についても考慮すべきである。 
　　・　　販売会社が、金融商品の顧客への販売・推奨
　　　等に伴って、当該商品の提供会社から、委託手数
　　　料等の支払を受ける場合
　　・ 　販売会社が、同一グループに属する別の会社
　　　から提供を受けた商品を販売・推奨等する場合
　　・ 　同一主体又はグループ内に法人営業部門と
      運用部門を有しており、当該運用部門が、資産
      の運用先に法人営業部門が取引関係等を有す
      る企業を選ぶ場合</t>
    <phoneticPr fontId="3"/>
  </si>
  <si>
    <t>業務運営方針　２．お客様の最善の利益の追求　②、3.利益相反の適切な管理　②</t>
  </si>
  <si>
    <t>KPI　②社員研修実施回数と出席状況、⑥管理者による意向把握シート確認率</t>
  </si>
  <si>
    <t>原則４</t>
    <rPh sb="0" eb="2">
      <t>ゲンソク</t>
    </rPh>
    <phoneticPr fontId="3"/>
  </si>
  <si>
    <r>
      <rPr>
        <b/>
        <sz val="8"/>
        <color theme="1"/>
        <rFont val="ＭＳ Ｐゴシック"/>
        <family val="3"/>
        <charset val="128"/>
      </rPr>
      <t>【手数料等の明確化】</t>
    </r>
    <r>
      <rPr>
        <sz val="8"/>
        <color theme="1"/>
        <rFont val="ＭＳ Ｐゴシック"/>
        <family val="3"/>
        <charset val="128"/>
      </rPr>
      <t xml:space="preserve">
      金融事業者は、名目を問わず、顧客が負担する手数料
   その他の費用の詳細を、当該手数料等がどのようなサー
   ビスの対価に関するものかを含め、顧客が理解できるよ
   う情報提供すべきである。</t>
    </r>
    <phoneticPr fontId="3"/>
  </si>
  <si>
    <t>業務運営方針　4.手数料の明確化　②</t>
  </si>
  <si>
    <t>原則5</t>
    <phoneticPr fontId="3"/>
  </si>
  <si>
    <r>
      <t xml:space="preserve">【重要な情報の分かりやすい提供】 
      </t>
    </r>
    <r>
      <rPr>
        <sz val="8"/>
        <color theme="1"/>
        <rFont val="ＭＳ Ｐゴシック"/>
        <family val="3"/>
        <charset val="128"/>
      </rPr>
      <t>金融事業者は、顧客との情報の非対称性があることを
   踏まえ、上記原則４に示された事項のほか、金融商品・サ
   ービスの販売・推奨等に係る重要な情報を顧客が理解で
   きるよう分かりやすく提供すべきである。</t>
    </r>
    <phoneticPr fontId="3"/>
  </si>
  <si>
    <t>業務運営方針　４．手数料の明確化　②、5.お客様にとって重要な情報のわかりやすい提供　①</t>
    <phoneticPr fontId="3"/>
  </si>
  <si>
    <t>（注1）</t>
    <rPh sb="1" eb="2">
      <t>チュウ</t>
    </rPh>
    <phoneticPr fontId="3"/>
  </si>
  <si>
    <t xml:space="preserve">     重要な情報には以下の内容が含まれるべきで
   ある。
　　・　　顧客に対して販売・推奨等を行う金融商品・
　　　サービスの基本的な利益（リターン）、損失その
　　　他のリスク、取引条件
　　・　　顧客に対して販売・推奨等を行う金融商品の
　　　組成に携わる金融事業者が販売対象として想定
　　　する顧客属性
　　・　　顧客に対して販売・推奨等を行う金融商品・
　　　サービスの選定理由（顧客のニーズ及び意向を
　　　踏まえたものであると判断する理由を含む）
　　・　　顧客に販売・推奨等を行う金融商品・サービ
　　　スについて、顧客との利益相反の可能性がある
　　　場合には、その具体的内容（第三者から受け取
　　　る手数料等を含む）及びこれが取引又は業務
　　　に及ぼす影響</t>
    <phoneticPr fontId="3"/>
  </si>
  <si>
    <t>業務運営方針　２．お客様の最善の利益の追求　②、5.お客様にとって重要な情報のわかりやすい提供　①</t>
    <phoneticPr fontId="3"/>
  </si>
  <si>
    <t>（注2）</t>
    <rPh sb="1" eb="2">
      <t>チュウ</t>
    </rPh>
    <phoneticPr fontId="3"/>
  </si>
  <si>
    <t xml:space="preserve">     金融事業者は、複数の金融商品・サービスをパッ
  ケージとして販売・推奨等する場合には、個別に購
  入することが可能であるか否かを顧客に示すとと
  もに、パッケージ化する場合としない場合を顧客が
  比較することが可能となるよう、それぞれの重要な
  情報について提供すべきである（（注２）～（注５）は
  手数料等の情報を提供する場合においても同じ）。</t>
    <phoneticPr fontId="3"/>
  </si>
  <si>
    <t>非該当</t>
    <rPh sb="0" eb="3">
      <t>ヒガイトウ</t>
    </rPh>
    <phoneticPr fontId="3"/>
  </si>
  <si>
    <t>業務運営方針　5.お客様にとって重要な情報のわかりやすい提供　＊</t>
    <phoneticPr fontId="3"/>
  </si>
  <si>
    <t>（注3）</t>
    <rPh sb="1" eb="2">
      <t>チュウ</t>
    </rPh>
    <phoneticPr fontId="3"/>
  </si>
  <si>
    <t xml:space="preserve">     金融事業者は、顧客の取引経験や金融知識を考
  慮の上、明確、平易であって、誤解を招くことのな
  い誠実な内容の情報提供を行うべきである。</t>
    <phoneticPr fontId="3"/>
  </si>
  <si>
    <t>業務運営方針　5.お客様にとって重要な情報のわかりやすい提供　①</t>
    <phoneticPr fontId="3"/>
  </si>
  <si>
    <t>（注4）</t>
    <rPh sb="1" eb="2">
      <t>チュウ</t>
    </rPh>
    <phoneticPr fontId="3"/>
  </si>
  <si>
    <t xml:space="preserve">     金融事業者は、顧客に対して販売・推奨等を行う
  金融商品・サービスの複雑さに見合った情報提供
  を、分かりやすく行うべきである。単純でリスクの
  低い商品の販売・推奨等を行う場合には簡潔な情
  報提供とする一方、複雑又はリスクの高い商品の
  販売・推奨等を行う場合には、顧客において同種の
  商品の内容と比較することが容易となるように配
  意した資料を用いつつ、リスクとリターンの関係な
  ど基本的な構造を含め、より分かりやすく丁寧な
  情報提供がなされるよう工夫すべきである。</t>
    <phoneticPr fontId="3"/>
  </si>
  <si>
    <t>業務運営方針　5.お客様にとって重要な情報のわかりやすい提供　①、②</t>
    <phoneticPr fontId="3"/>
  </si>
  <si>
    <t>（注5）</t>
    <rPh sb="1" eb="2">
      <t>チュウ</t>
    </rPh>
    <phoneticPr fontId="3"/>
  </si>
  <si>
    <t xml:space="preserve">     金融事業者は、顧客に対して情報を提供する際
  には、情報を重要性に応じて区別し、より重要な情
  報については特に強調するなどして顧客の注意を
  促すべきである。</t>
    <phoneticPr fontId="3"/>
  </si>
  <si>
    <t>業務運営方針　5.お客様にとって重要な情報のわかりやすい提供　②</t>
    <phoneticPr fontId="3"/>
  </si>
  <si>
    <t>原則6</t>
    <rPh sb="0" eb="2">
      <t>ゲンソク</t>
    </rPh>
    <phoneticPr fontId="3"/>
  </si>
  <si>
    <r>
      <t xml:space="preserve">【顧客にふさわしいサービスの提供】 
      </t>
    </r>
    <r>
      <rPr>
        <sz val="8"/>
        <color theme="1"/>
        <rFont val="ＭＳ Ｐゴシック"/>
        <family val="3"/>
        <charset val="128"/>
      </rPr>
      <t>金融事業者は、顧客の資産状況、取引経験、知識及び取
   引目的・ニーズを把握し、当該顧客にふさわしい金融商品・
   サービスの組成、販売・推奨等を行うべきである。</t>
    </r>
    <phoneticPr fontId="3"/>
  </si>
  <si>
    <t>業務運営方針　5.お客様にとって重要な情報のわかりやすい提供　①、6お客様にふさわしい商品・サービスの提供　①</t>
    <phoneticPr fontId="3"/>
  </si>
  <si>
    <t>KPI　②社員研修実施回数と出席状況、③損害保険主要3社の早期継続率、④生命保険主要3社の契約継続率、⑥管理者による意向把握シート確認率</t>
    <phoneticPr fontId="3"/>
  </si>
  <si>
    <t xml:space="preserve">     金融事業者は、金融商品・サービスの販売・推奨
  等に関し、以下の点に留意すべきである。 
     ・   顧客の意向を確認した上で、まず、顧客のラ
       イフプラン等を踏まえた目標資産額や安全資産
       と投資性資産の適切な割合を検討し、それに基
       づき、具体的な金融商品・サービスの提案を行
       うこと 
     ・   具体的な金融商品・サービスの提案は、自ら
       が取り扱う金融商品・サービスについて、各業
       法の枠を超えて横断的に、類似商品・サービス
       や代替商品・サービスの内容（手数料を含む）と
       比較しながら行うこと 
     ・   金融商品・サービスの販売後において、顧客
       の意向に基づき、長期的な視点にも配慮した
       適切なフォローアップを行うこと</t>
    <phoneticPr fontId="3"/>
  </si>
  <si>
    <t xml:space="preserve">     金融事業者は、複数の金融商品・サービスをパッ
  ケージとして販売・推奨等する場合には、当該パッ
  ケージ全体が当該顧客にふさわしいかについて留
  意すべきである。</t>
    <phoneticPr fontId="3"/>
  </si>
  <si>
    <t xml:space="preserve">     金融商品の組成に携わる金融事業者は、商品の
  組成に当たり、商品の特性を踏まえて、販売対象と
  して想定する顧客属性を特定・公表するとともに、
  商品の販売に携わる金融事業者においてそれに沿
　った販売がなされるよう留意すべきである。</t>
    <phoneticPr fontId="3"/>
  </si>
  <si>
    <t>業務運営方針　6お客様にふさわしい商品・サービスの提供　＊</t>
    <phoneticPr fontId="3"/>
  </si>
  <si>
    <t xml:space="preserve">     金融事業者は、特に、複雑又はリスクの高い金融
  商品の販売・推奨等を行う場合や、金融取引被害を
  受けやすい属性の顧客グループに対して商品の販
  売・推奨等を行う場合には、商品や顧客の属性に応
  じ、当該商品の販売・推奨等が適当かより慎重に審
  査すべきである。</t>
    <phoneticPr fontId="3"/>
  </si>
  <si>
    <t>業務運営方針　2.お客様の最善の利益の追求　①</t>
    <phoneticPr fontId="3"/>
  </si>
  <si>
    <t xml:space="preserve">     金融事業者は、従業員がその取り扱う金融商品
  の仕組み等に係る理解を深めるよう努めるととも
  に、顧客に対して、その属性に応じ、金融取引に関
  する基本的な知識を得られるための情報提供を積
  極的に行うべきである。 </t>
    <phoneticPr fontId="3"/>
  </si>
  <si>
    <t>原則7</t>
    <rPh sb="0" eb="2">
      <t>ゲンソク</t>
    </rPh>
    <phoneticPr fontId="3"/>
  </si>
  <si>
    <r>
      <rPr>
        <b/>
        <sz val="8"/>
        <color theme="1"/>
        <rFont val="ＭＳ Ｐゴシック"/>
        <family val="3"/>
        <charset val="128"/>
      </rPr>
      <t>【従業員に対する適切な動機づけの枠組み等】</t>
    </r>
    <r>
      <rPr>
        <sz val="8"/>
        <color theme="1"/>
        <rFont val="ＭＳ Ｐゴシック"/>
        <family val="3"/>
        <charset val="128"/>
      </rPr>
      <t xml:space="preserve">
      金融事業者は、顧客の最善の利益を追求するための行
　 動、顧客の公正な取扱い、利益相反の適切な管理等を促
   進するように設計された報酬・業績評価体系、従業員研修
   その他の適切な動機づけの枠組みや適切なガバナンス体
   制を整備すべきである。</t>
    </r>
    <phoneticPr fontId="3"/>
  </si>
  <si>
    <t>業務運営方針　7.当社従業員に対する適切な動機付けの枠組み等　①、②</t>
    <phoneticPr fontId="3"/>
  </si>
  <si>
    <t>KPI　②社員研修実施回数と出席状況　⑤各種資格保有者</t>
    <phoneticPr fontId="3"/>
  </si>
  <si>
    <t xml:space="preserve">     金融事業者は、各原則（これらに付されている
  注を含む）に関して実施する内容及び実施しない
  代わりに講じる代替策の内容について、これらに
  携わる従業員に周知するとともに、当該従業員の
  業務を支援・検証するための体制を整備すべきで
  ある。</t>
    <phoneticPr fontId="3"/>
  </si>
  <si>
    <t>業務運営方針　7.当社従業員に対する適切な動機付けの枠組み等　②</t>
    <phoneticPr fontId="3"/>
  </si>
  <si>
    <t>【照会先】</t>
    <rPh sb="1" eb="3">
      <t>ショウカイ</t>
    </rPh>
    <rPh sb="3" eb="4">
      <t>サキ</t>
    </rPh>
    <phoneticPr fontId="3"/>
  </si>
  <si>
    <t>　　部署</t>
    <rPh sb="2" eb="4">
      <t>ブショ</t>
    </rPh>
    <phoneticPr fontId="3"/>
  </si>
  <si>
    <t>本社</t>
    <rPh sb="0" eb="2">
      <t>ホンシャ</t>
    </rPh>
    <phoneticPr fontId="3"/>
  </si>
  <si>
    <t>　　連絡先</t>
    <rPh sb="2" eb="4">
      <t>レンラク</t>
    </rPh>
    <rPh sb="4" eb="5">
      <t>サキ</t>
    </rPh>
    <phoneticPr fontId="3"/>
  </si>
  <si>
    <t>TEL:088-624-7113／MAIL：info@maru-ins.com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</si>
</sst>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F800]dddd\,\ mmmm\ dd\,\ yyyy"/>
  </numFmts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</font>
    <font>
      <sz val="12"/>
      <color theme="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b/>
      <sz val="8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8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4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176" fontId="2" fillId="0" borderId="0" xfId="0" applyNumberFormat="1" applyFont="1" applyProtection="1">
      <alignment vertical="center"/>
      <protection locked="0"/>
    </xf>
    <xf numFmtId="0" fontId="4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1" xfId="0" applyFont="1" applyBorder="1" applyProtection="1">
      <alignment vertical="center"/>
      <protection locked="0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5" fillId="0" borderId="1" xfId="0" quotePrefix="1" applyFont="1" applyBorder="1" applyProtection="1">
      <alignment vertical="center"/>
      <protection locked="0"/>
    </xf>
    <xf numFmtId="0" fontId="1" fillId="0" borderId="2" xfId="0" applyFont="1" applyBorder="1">
      <alignment vertical="center"/>
    </xf>
    <xf numFmtId="0" fontId="1" fillId="0" borderId="3" xfId="0" applyFont="1" applyBorder="1">
      <alignment vertical="center"/>
    </xf>
    <xf numFmtId="0" fontId="1" fillId="0" borderId="4" xfId="0" applyFont="1" applyBorder="1">
      <alignment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textRotation="255"/>
    </xf>
    <xf numFmtId="0" fontId="7" fillId="0" borderId="5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/>
    </xf>
    <xf numFmtId="0" fontId="9" fillId="0" borderId="5" xfId="0" applyFont="1" applyBorder="1" applyAlignment="1" applyProtection="1">
      <alignment horizontal="center" vertical="center"/>
      <protection locked="0"/>
    </xf>
    <xf numFmtId="0" fontId="10" fillId="0" borderId="5" xfId="0" applyFont="1" applyBorder="1" applyAlignment="1" applyProtection="1">
      <alignment horizontal="left" vertical="center" wrapText="1" indent="1"/>
      <protection locked="0"/>
    </xf>
    <xf numFmtId="0" fontId="6" fillId="0" borderId="5" xfId="0" applyFont="1" applyBorder="1" applyAlignment="1" applyProtection="1">
      <alignment horizontal="left" vertical="center" wrapText="1" indent="1"/>
      <protection locked="0"/>
    </xf>
    <xf numFmtId="0" fontId="7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horizontal="justify" vertical="center" wrapText="1"/>
    </xf>
    <xf numFmtId="0" fontId="5" fillId="0" borderId="5" xfId="0" applyFont="1" applyBorder="1" applyAlignment="1" applyProtection="1">
      <alignment horizontal="center" vertical="center"/>
      <protection locked="0"/>
    </xf>
    <xf numFmtId="0" fontId="8" fillId="0" borderId="5" xfId="0" applyFont="1" applyBorder="1" applyAlignment="1">
      <alignment horizontal="left" vertical="center" wrapText="1"/>
    </xf>
    <xf numFmtId="0" fontId="5" fillId="0" borderId="5" xfId="0" applyFont="1" applyBorder="1" applyAlignment="1">
      <alignment vertical="center" textRotation="255"/>
    </xf>
    <xf numFmtId="0" fontId="5" fillId="0" borderId="6" xfId="0" applyFont="1" applyBorder="1" applyAlignment="1">
      <alignment horizontal="center" vertical="center" textRotation="255"/>
    </xf>
    <xf numFmtId="0" fontId="5" fillId="0" borderId="7" xfId="0" applyFont="1" applyBorder="1" applyAlignment="1">
      <alignment horizontal="center" vertical="center" textRotation="255"/>
    </xf>
    <xf numFmtId="0" fontId="5" fillId="0" borderId="8" xfId="0" applyFont="1" applyBorder="1" applyAlignment="1">
      <alignment horizontal="center" vertical="center" textRotation="255"/>
    </xf>
    <xf numFmtId="0" fontId="5" fillId="0" borderId="0" xfId="0" applyFont="1" applyAlignment="1">
      <alignment horizontal="center" vertical="center" textRotation="255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justify" vertical="center" wrapText="1"/>
    </xf>
    <xf numFmtId="0" fontId="6" fillId="0" borderId="0" xfId="0" applyFont="1" applyAlignment="1">
      <alignment horizontal="left" vertical="center" wrapText="1" indent="1"/>
    </xf>
    <xf numFmtId="0" fontId="5" fillId="0" borderId="9" xfId="0" applyFont="1" applyBorder="1" applyAlignment="1">
      <alignment horizontal="justify" vertical="center" wrapText="1"/>
    </xf>
    <xf numFmtId="0" fontId="6" fillId="0" borderId="10" xfId="0" applyFont="1" applyBorder="1" applyAlignment="1">
      <alignment horizontal="left" vertical="center" wrapText="1" indent="1"/>
    </xf>
    <xf numFmtId="0" fontId="6" fillId="0" borderId="11" xfId="0" applyFont="1" applyBorder="1" applyAlignment="1">
      <alignment horizontal="left" vertical="center" wrapText="1" indent="1"/>
    </xf>
    <xf numFmtId="0" fontId="5" fillId="0" borderId="5" xfId="0" applyFont="1" applyBorder="1" applyAlignment="1">
      <alignment horizontal="justify" vertical="center" wrapText="1"/>
    </xf>
    <xf numFmtId="0" fontId="6" fillId="0" borderId="1" xfId="0" applyFont="1" applyBorder="1" applyAlignment="1" applyProtection="1">
      <alignment horizontal="left" vertical="center" wrapText="1"/>
      <protection locked="0"/>
    </xf>
    <xf numFmtId="0" fontId="6" fillId="0" borderId="3" xfId="0" applyFont="1" applyBorder="1" applyAlignment="1" applyProtection="1">
      <alignment horizontal="left" vertical="center"/>
      <protection locked="0"/>
    </xf>
    <xf numFmtId="0" fontId="5" fillId="0" borderId="5" xfId="0" applyFont="1" applyBorder="1">
      <alignment vertical="center"/>
    </xf>
    <xf numFmtId="0" fontId="6" fillId="0" borderId="3" xfId="0" applyFont="1" applyBorder="1" applyAlignment="1" applyProtection="1">
      <alignment horizontal="left" vertical="center" wrapText="1"/>
      <protection locked="0"/>
    </xf>
  </cellXfs>
  <cellStyles count="1">
    <cellStyle name="標準" xfId="0" builtinId="0"/>
  </cellStyles>
  <dxfs count="3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2141883</xdr:colOff>
      <xdr:row>0</xdr:row>
      <xdr:rowOff>734392</xdr:rowOff>
    </xdr:from>
    <xdr:to>
      <xdr:col>6</xdr:col>
      <xdr:colOff>13460</xdr:colOff>
      <xdr:row>1</xdr:row>
      <xdr:rowOff>81724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7D57E869-91A1-4A2F-AC28-00E83CCF7D6A}"/>
            </a:ext>
          </a:extLst>
        </xdr:cNvPr>
        <xdr:cNvSpPr/>
      </xdr:nvSpPr>
      <xdr:spPr>
        <a:xfrm>
          <a:off x="6732933" y="1229692"/>
          <a:ext cx="2538827" cy="318882"/>
        </a:xfrm>
        <a:prstGeom prst="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LocksWithSheet="0"/>
  </xdr:twoCellAnchor>
  <xdr:twoCellAnchor>
    <xdr:from>
      <xdr:col>3</xdr:col>
      <xdr:colOff>13460</xdr:colOff>
      <xdr:row>27</xdr:row>
      <xdr:rowOff>23908</xdr:rowOff>
    </xdr:from>
    <xdr:to>
      <xdr:col>6</xdr:col>
      <xdr:colOff>56306</xdr:colOff>
      <xdr:row>31</xdr:row>
      <xdr:rowOff>22847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07B84423-D62D-4EE9-BCFC-A2011E01AD2E}"/>
            </a:ext>
          </a:extLst>
        </xdr:cNvPr>
        <xdr:cNvSpPr/>
      </xdr:nvSpPr>
      <xdr:spPr>
        <a:xfrm>
          <a:off x="3413885" y="25360408"/>
          <a:ext cx="5900721" cy="913339"/>
        </a:xfrm>
        <a:prstGeom prst="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LocksWithSheet="0"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DC0925-D3B8-41E2-9F41-5362BC796E95}">
  <dimension ref="A1:F31"/>
  <sheetViews>
    <sheetView tabSelected="1" zoomScaleNormal="100" workbookViewId="0">
      <selection activeCell="H9" sqref="H9"/>
    </sheetView>
  </sheetViews>
  <sheetFormatPr defaultRowHeight="18.75" x14ac:dyDescent="0.4"/>
  <cols>
    <col min="1" max="2" width="4.625" customWidth="1"/>
    <col min="3" max="3" width="45.125" customWidth="1"/>
    <col min="4" max="4" width="15.125" customWidth="1"/>
    <col min="5" max="7" width="16.5" customWidth="1"/>
  </cols>
  <sheetData>
    <row r="1" spans="1:6" x14ac:dyDescent="0.4">
      <c r="A1" s="1"/>
      <c r="B1" s="1"/>
      <c r="C1" s="1"/>
      <c r="D1" s="1"/>
      <c r="E1" s="2" t="s">
        <v>0</v>
      </c>
      <c r="F1" s="3">
        <v>45484</v>
      </c>
    </row>
    <row r="2" spans="1:6" x14ac:dyDescent="0.4">
      <c r="A2" s="4" t="s">
        <v>1</v>
      </c>
      <c r="B2" s="4"/>
      <c r="C2" s="4"/>
      <c r="D2" s="4"/>
      <c r="E2" s="4"/>
      <c r="F2" s="4"/>
    </row>
    <row r="3" spans="1:6" x14ac:dyDescent="0.4">
      <c r="A3" s="1"/>
      <c r="B3" s="1"/>
      <c r="C3" s="1"/>
      <c r="D3" s="1"/>
      <c r="E3" s="1"/>
      <c r="F3" s="1"/>
    </row>
    <row r="4" spans="1:6" x14ac:dyDescent="0.4">
      <c r="A4" s="5" t="s">
        <v>2</v>
      </c>
      <c r="B4" s="6"/>
      <c r="C4" s="7"/>
      <c r="D4" s="8" t="s">
        <v>3</v>
      </c>
      <c r="E4" s="9"/>
      <c r="F4" s="10"/>
    </row>
    <row r="5" spans="1:6" x14ac:dyDescent="0.4">
      <c r="A5" s="11" t="s">
        <v>4</v>
      </c>
      <c r="B5" s="12"/>
      <c r="C5" s="13"/>
      <c r="D5" s="14" t="s">
        <v>5</v>
      </c>
      <c r="E5" s="15"/>
      <c r="F5" s="16"/>
    </row>
    <row r="6" spans="1:6" x14ac:dyDescent="0.4">
      <c r="A6" s="11" t="s">
        <v>6</v>
      </c>
      <c r="B6" s="12"/>
      <c r="C6" s="13"/>
      <c r="D6" s="14" t="s">
        <v>7</v>
      </c>
      <c r="E6" s="15"/>
      <c r="F6" s="16"/>
    </row>
    <row r="7" spans="1:6" x14ac:dyDescent="0.4">
      <c r="A7" s="15"/>
      <c r="B7" s="17"/>
      <c r="C7" s="15"/>
      <c r="D7" s="17"/>
      <c r="E7" s="17"/>
      <c r="F7" s="17"/>
    </row>
    <row r="8" spans="1:6" ht="22.5" x14ac:dyDescent="0.4">
      <c r="A8" s="18" t="s">
        <v>8</v>
      </c>
      <c r="B8" s="19"/>
      <c r="C8" s="20"/>
      <c r="D8" s="21" t="s">
        <v>9</v>
      </c>
      <c r="E8" s="22" t="s">
        <v>10</v>
      </c>
      <c r="F8" s="22" t="s">
        <v>11</v>
      </c>
    </row>
    <row r="9" spans="1:6" ht="168.75" x14ac:dyDescent="0.4">
      <c r="A9" s="23" t="s">
        <v>12</v>
      </c>
      <c r="B9" s="24" t="s">
        <v>13</v>
      </c>
      <c r="C9" s="25"/>
      <c r="D9" s="26" t="s">
        <v>14</v>
      </c>
      <c r="E9" s="27" t="s">
        <v>15</v>
      </c>
      <c r="F9" s="28" t="s">
        <v>16</v>
      </c>
    </row>
    <row r="10" spans="1:6" ht="168" x14ac:dyDescent="0.4">
      <c r="A10" s="23"/>
      <c r="B10" s="29" t="s">
        <v>17</v>
      </c>
      <c r="C10" s="30" t="s">
        <v>18</v>
      </c>
      <c r="D10" s="31" t="s">
        <v>14</v>
      </c>
      <c r="E10" s="27" t="s">
        <v>19</v>
      </c>
      <c r="F10" s="28" t="s">
        <v>20</v>
      </c>
    </row>
    <row r="11" spans="1:6" ht="101.25" x14ac:dyDescent="0.4">
      <c r="A11" s="23" t="s">
        <v>21</v>
      </c>
      <c r="B11" s="32" t="s">
        <v>22</v>
      </c>
      <c r="C11" s="25"/>
      <c r="D11" s="31" t="s">
        <v>14</v>
      </c>
      <c r="E11" s="27" t="s">
        <v>23</v>
      </c>
      <c r="F11" s="28" t="s">
        <v>24</v>
      </c>
    </row>
    <row r="12" spans="1:6" ht="409.5" x14ac:dyDescent="0.4">
      <c r="A12" s="23"/>
      <c r="B12" s="29" t="s">
        <v>17</v>
      </c>
      <c r="C12" s="30" t="s">
        <v>25</v>
      </c>
      <c r="D12" s="31" t="s">
        <v>14</v>
      </c>
      <c r="E12" s="27" t="s">
        <v>26</v>
      </c>
      <c r="F12" s="28" t="s">
        <v>27</v>
      </c>
    </row>
    <row r="13" spans="1:6" ht="101.25" x14ac:dyDescent="0.4">
      <c r="A13" s="33" t="s">
        <v>28</v>
      </c>
      <c r="B13" s="24" t="s">
        <v>29</v>
      </c>
      <c r="C13" s="25"/>
      <c r="D13" s="31" t="s">
        <v>14</v>
      </c>
      <c r="E13" s="27" t="s">
        <v>30</v>
      </c>
      <c r="F13" s="28" t="s">
        <v>27</v>
      </c>
    </row>
    <row r="14" spans="1:6" ht="112.5" x14ac:dyDescent="0.4">
      <c r="A14" s="34" t="s">
        <v>31</v>
      </c>
      <c r="B14" s="32" t="s">
        <v>32</v>
      </c>
      <c r="C14" s="25"/>
      <c r="D14" s="31" t="s">
        <v>14</v>
      </c>
      <c r="E14" s="27" t="s">
        <v>33</v>
      </c>
      <c r="F14" s="28" t="s">
        <v>27</v>
      </c>
    </row>
    <row r="15" spans="1:6" ht="409.5" x14ac:dyDescent="0.4">
      <c r="A15" s="35"/>
      <c r="B15" s="29" t="s">
        <v>34</v>
      </c>
      <c r="C15" s="30" t="s">
        <v>35</v>
      </c>
      <c r="D15" s="31" t="s">
        <v>14</v>
      </c>
      <c r="E15" s="27" t="s">
        <v>36</v>
      </c>
      <c r="F15" s="28" t="s">
        <v>24</v>
      </c>
    </row>
    <row r="16" spans="1:6" ht="304.5" x14ac:dyDescent="0.4">
      <c r="A16" s="35"/>
      <c r="B16" s="29" t="s">
        <v>37</v>
      </c>
      <c r="C16" s="30" t="s">
        <v>38</v>
      </c>
      <c r="D16" s="31" t="s">
        <v>39</v>
      </c>
      <c r="E16" s="27" t="s">
        <v>40</v>
      </c>
      <c r="F16" s="28" t="s">
        <v>40</v>
      </c>
    </row>
    <row r="17" spans="1:6" ht="126" x14ac:dyDescent="0.4">
      <c r="A17" s="35"/>
      <c r="B17" s="29" t="s">
        <v>41</v>
      </c>
      <c r="C17" s="30" t="s">
        <v>42</v>
      </c>
      <c r="D17" s="31" t="s">
        <v>14</v>
      </c>
      <c r="E17" s="27" t="s">
        <v>43</v>
      </c>
      <c r="F17" s="28" t="s">
        <v>24</v>
      </c>
    </row>
    <row r="18" spans="1:6" ht="409.5" x14ac:dyDescent="0.4">
      <c r="A18" s="35"/>
      <c r="B18" s="29" t="s">
        <v>44</v>
      </c>
      <c r="C18" s="30" t="s">
        <v>45</v>
      </c>
      <c r="D18" s="31" t="s">
        <v>14</v>
      </c>
      <c r="E18" s="27" t="s">
        <v>46</v>
      </c>
      <c r="F18" s="28" t="s">
        <v>24</v>
      </c>
    </row>
    <row r="19" spans="1:6" ht="147" x14ac:dyDescent="0.4">
      <c r="A19" s="36"/>
      <c r="B19" s="29" t="s">
        <v>47</v>
      </c>
      <c r="C19" s="30" t="s">
        <v>48</v>
      </c>
      <c r="D19" s="31" t="s">
        <v>14</v>
      </c>
      <c r="E19" s="27" t="s">
        <v>49</v>
      </c>
      <c r="F19" s="28" t="s">
        <v>24</v>
      </c>
    </row>
    <row r="20" spans="1:6" ht="191.25" x14ac:dyDescent="0.4">
      <c r="A20" s="23" t="s">
        <v>50</v>
      </c>
      <c r="B20" s="32" t="s">
        <v>51</v>
      </c>
      <c r="C20" s="25"/>
      <c r="D20" s="31" t="s">
        <v>14</v>
      </c>
      <c r="E20" s="27" t="s">
        <v>52</v>
      </c>
      <c r="F20" s="28" t="s">
        <v>53</v>
      </c>
    </row>
    <row r="21" spans="1:6" ht="409.5" x14ac:dyDescent="0.4">
      <c r="A21" s="23"/>
      <c r="B21" s="29" t="s">
        <v>34</v>
      </c>
      <c r="C21" s="30" t="s">
        <v>54</v>
      </c>
      <c r="D21" s="31" t="s">
        <v>14</v>
      </c>
      <c r="E21" s="27" t="s">
        <v>46</v>
      </c>
      <c r="F21" s="28" t="s">
        <v>53</v>
      </c>
    </row>
    <row r="22" spans="1:6" ht="157.5" x14ac:dyDescent="0.4">
      <c r="A22" s="23"/>
      <c r="B22" s="29" t="s">
        <v>37</v>
      </c>
      <c r="C22" s="30" t="s">
        <v>55</v>
      </c>
      <c r="D22" s="31" t="s">
        <v>39</v>
      </c>
      <c r="E22" s="27" t="s">
        <v>40</v>
      </c>
      <c r="F22" s="28" t="s">
        <v>40</v>
      </c>
    </row>
    <row r="23" spans="1:6" ht="220.5" x14ac:dyDescent="0.4">
      <c r="A23" s="23"/>
      <c r="B23" s="29" t="s">
        <v>41</v>
      </c>
      <c r="C23" s="30" t="s">
        <v>56</v>
      </c>
      <c r="D23" s="31" t="s">
        <v>39</v>
      </c>
      <c r="E23" s="27" t="s">
        <v>57</v>
      </c>
      <c r="F23" s="28" t="s">
        <v>57</v>
      </c>
    </row>
    <row r="24" spans="1:6" ht="231" x14ac:dyDescent="0.4">
      <c r="A24" s="23"/>
      <c r="B24" s="29" t="s">
        <v>44</v>
      </c>
      <c r="C24" s="30" t="s">
        <v>58</v>
      </c>
      <c r="D24" s="31" t="s">
        <v>14</v>
      </c>
      <c r="E24" s="27" t="s">
        <v>59</v>
      </c>
      <c r="F24" s="28" t="s">
        <v>53</v>
      </c>
    </row>
    <row r="25" spans="1:6" ht="191.25" x14ac:dyDescent="0.4">
      <c r="A25" s="23"/>
      <c r="B25" s="29" t="s">
        <v>47</v>
      </c>
      <c r="C25" s="30" t="s">
        <v>60</v>
      </c>
      <c r="D25" s="31" t="s">
        <v>14</v>
      </c>
      <c r="E25" s="27" t="s">
        <v>43</v>
      </c>
      <c r="F25" s="28" t="s">
        <v>53</v>
      </c>
    </row>
    <row r="26" spans="1:6" ht="90" x14ac:dyDescent="0.4">
      <c r="A26" s="23" t="s">
        <v>61</v>
      </c>
      <c r="B26" s="24" t="s">
        <v>62</v>
      </c>
      <c r="C26" s="25"/>
      <c r="D26" s="31" t="s">
        <v>14</v>
      </c>
      <c r="E26" s="27" t="s">
        <v>63</v>
      </c>
      <c r="F26" s="28" t="s">
        <v>64</v>
      </c>
    </row>
    <row r="27" spans="1:6" ht="220.5" x14ac:dyDescent="0.4">
      <c r="A27" s="23"/>
      <c r="B27" s="29" t="s">
        <v>17</v>
      </c>
      <c r="C27" s="30" t="s">
        <v>65</v>
      </c>
      <c r="D27" s="31" t="s">
        <v>14</v>
      </c>
      <c r="E27" s="27" t="s">
        <v>66</v>
      </c>
      <c r="F27" s="28" t="s">
        <v>64</v>
      </c>
    </row>
    <row r="28" spans="1:6" x14ac:dyDescent="0.4">
      <c r="A28" s="37"/>
      <c r="B28" s="38"/>
      <c r="C28" s="39"/>
      <c r="D28" s="39"/>
      <c r="E28" s="40"/>
      <c r="F28" s="40"/>
    </row>
    <row r="29" spans="1:6" x14ac:dyDescent="0.4">
      <c r="A29" s="37"/>
      <c r="B29" s="38"/>
      <c r="C29" s="39"/>
      <c r="D29" s="41" t="s">
        <v>67</v>
      </c>
      <c r="E29" s="42"/>
      <c r="F29" s="43"/>
    </row>
    <row r="30" spans="1:6" x14ac:dyDescent="0.4">
      <c r="A30" s="37"/>
      <c r="B30" s="38"/>
      <c r="C30" s="39"/>
      <c r="D30" s="44" t="s">
        <v>68</v>
      </c>
      <c r="E30" s="45" t="s">
        <v>69</v>
      </c>
      <c r="F30" s="46"/>
    </row>
    <row r="31" spans="1:6" x14ac:dyDescent="0.4">
      <c r="A31" s="37"/>
      <c r="B31" s="38"/>
      <c r="C31" s="39"/>
      <c r="D31" s="47" t="s">
        <v>70</v>
      </c>
      <c r="E31" s="45" t="s">
        <v>71</v>
      </c>
      <c r="F31" s="48"/>
    </row>
  </sheetData>
  <mergeCells count="18">
    <mergeCell ref="A26:A27"/>
    <mergeCell ref="B26:C26"/>
    <mergeCell ref="E30:F30"/>
    <mergeCell ref="E31:F31"/>
    <mergeCell ref="A11:A12"/>
    <mergeCell ref="B11:C11"/>
    <mergeCell ref="B13:C13"/>
    <mergeCell ref="A14:A19"/>
    <mergeCell ref="B14:C14"/>
    <mergeCell ref="A20:A25"/>
    <mergeCell ref="B20:C20"/>
    <mergeCell ref="A2:F2"/>
    <mergeCell ref="A4:C4"/>
    <mergeCell ref="A5:C5"/>
    <mergeCell ref="A6:C6"/>
    <mergeCell ref="A8:C8"/>
    <mergeCell ref="A9:A10"/>
    <mergeCell ref="B9:C9"/>
  </mergeCells>
  <phoneticPr fontId="3"/>
  <conditionalFormatting sqref="D4">
    <cfRule type="expression" dxfId="4" priority="2">
      <formula>$D$6=""</formula>
    </cfRule>
  </conditionalFormatting>
  <conditionalFormatting sqref="D5">
    <cfRule type="expression" dxfId="3" priority="4">
      <formula>$D$7=""</formula>
    </cfRule>
  </conditionalFormatting>
  <conditionalFormatting sqref="D6">
    <cfRule type="expression" dxfId="2" priority="3">
      <formula>$D$8=""</formula>
    </cfRule>
  </conditionalFormatting>
  <conditionalFormatting sqref="D9:F27 E30:E31">
    <cfRule type="containsBlanks" dxfId="1" priority="5">
      <formula>LEN(TRIM(D9))=0</formula>
    </cfRule>
  </conditionalFormatting>
  <conditionalFormatting sqref="F1">
    <cfRule type="containsBlanks" dxfId="0" priority="1">
      <formula>LEN(TRIM(F1))=0</formula>
    </cfRule>
  </conditionalFormatting>
  <dataValidations count="1">
    <dataValidation type="date" operator="greaterThanOrEqual" allowBlank="1" showInputMessage="1" showErrorMessage="1" error="過去１年以内の日付を西暦で記入してください。" sqref="F1" xr:uid="{185548F3-F9FF-4F14-9228-05778C345FEF}">
      <formula1>45120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Yumi Taikoji</dc:creator>
  <cp:lastModifiedBy>Yumi Taikoji</cp:lastModifiedBy>
  <dcterms:created xsi:type="dcterms:W3CDTF">2024-08-28T07:52:05Z</dcterms:created>
  <dcterms:modified xsi:type="dcterms:W3CDTF">2024-08-28T07:54:14Z</dcterms:modified>
</cp:coreProperties>
</file>